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Occupational - Employee Health\"/>
    </mc:Choice>
  </mc:AlternateContent>
  <xr:revisionPtr revIDLastSave="0" documentId="13_ncr:1_{F216611D-DBB3-4B41-8C66-17F23C170513}" xr6:coauthVersionLast="47" xr6:coauthVersionMax="47" xr10:uidLastSave="{00000000-0000-0000-0000-000000000000}"/>
  <bookViews>
    <workbookView xWindow="-23148" yWindow="-108" windowWidth="23256" windowHeight="12456" xr2:uid="{C9A42036-96F1-4B54-95C9-44FDDE9C75DC}"/>
  </bookViews>
  <sheets>
    <sheet name="Occupational Medicine" sheetId="1" r:id="rId1"/>
    <sheet name="Results &amp; Data Trending " sheetId="3" r:id="rId2"/>
    <sheet name="QAPI Completion Guide" sheetId="2" r:id="rId3"/>
    <sheet name="Example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<sst xmlns="http://schemas.openxmlformats.org/spreadsheetml/2006/main" count="331" uniqueCount="227">
  <si>
    <t xml:space="preserve">             2027 QAPI</t>
  </si>
  <si>
    <t>QAPI Project Identification</t>
  </si>
  <si>
    <t xml:space="preserve">Department  </t>
  </si>
  <si>
    <t xml:space="preserve">QAPI Category  </t>
  </si>
  <si>
    <t>Operational Effectiveness/Compliance/Resource Stewardship</t>
  </si>
  <si>
    <t xml:space="preserve">Project Title </t>
  </si>
  <si>
    <t>Executive Sponsor</t>
  </si>
  <si>
    <t>Carrie Gallo</t>
  </si>
  <si>
    <t>Project Lead (Name and Title)</t>
  </si>
  <si>
    <t>Ryan Bethel</t>
  </si>
  <si>
    <t>Team Members</t>
  </si>
  <si>
    <t>Oversight Committee</t>
  </si>
  <si>
    <t xml:space="preserve">Quality Council </t>
  </si>
  <si>
    <t xml:space="preserve">Review Frequency </t>
  </si>
  <si>
    <t>Monthly</t>
  </si>
  <si>
    <t xml:space="preserve">Problem Statemement  &amp; Rationale </t>
  </si>
  <si>
    <t xml:space="preserve">Problem Statement </t>
  </si>
  <si>
    <t xml:space="preserve"> Primary Rationale</t>
  </si>
  <si>
    <t xml:space="preserve">Strategic </t>
  </si>
  <si>
    <t xml:space="preserve">Measures &amp; Baseline Data </t>
  </si>
  <si>
    <t>Outcome Measure</t>
  </si>
  <si>
    <t>Percentage of filled schedule</t>
  </si>
  <si>
    <t>Baseline Performance</t>
  </si>
  <si>
    <t xml:space="preserve">Target/Benchmark </t>
  </si>
  <si>
    <t>Data Source</t>
  </si>
  <si>
    <t>Data Collection Frequency</t>
  </si>
  <si>
    <t>Weekly</t>
  </si>
  <si>
    <t xml:space="preserve">Data Owner </t>
  </si>
  <si>
    <t xml:space="preserve">Root Cause Analysis </t>
  </si>
  <si>
    <t>Finding</t>
  </si>
  <si>
    <t xml:space="preserve">SMART Goal </t>
  </si>
  <si>
    <t xml:space="preserve">Goal </t>
  </si>
  <si>
    <t xml:space="preserve">Action Plan/Interventions </t>
  </si>
  <si>
    <t>Action Item (Who/What/Where/When/How)</t>
  </si>
  <si>
    <t xml:space="preserve">Root Cause Addressed </t>
  </si>
  <si>
    <t>Owner</t>
  </si>
  <si>
    <t>Due Date</t>
  </si>
  <si>
    <t xml:space="preserve">Status </t>
  </si>
  <si>
    <t xml:space="preserve">Sustainment Plan </t>
  </si>
  <si>
    <t>Frequency</t>
  </si>
  <si>
    <t xml:space="preserve">Metric/Benchmark </t>
  </si>
  <si>
    <t xml:space="preserve">Pending data points for measurment </t>
  </si>
  <si>
    <t xml:space="preserve">QAPI Categories </t>
  </si>
  <si>
    <t>QAPI Category Options</t>
  </si>
  <si>
    <t>Definition</t>
  </si>
  <si>
    <t>Examples</t>
  </si>
  <si>
    <t>Patient Safety &amp; Clinical Outcomes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</si>
  <si>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</si>
  <si>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</si>
  <si>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</si>
  <si>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</si>
  <si>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</si>
  <si>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Workforce Competence/Engagement/Alignment</t>
  </si>
  <si>
    <t>Processes that support staff competency, engagement, alignment with organizational standards, and ability to reliably perform work in support of safe, high‑quality care.</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</si>
  <si>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</si>
  <si>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</si>
  <si>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documentation accuracy/timeliness, resource utilizaation, throughput/capacity, audit findings, control failures, billing issues, waste reduction, cost-avoidance, technology/system reliablity issues</t>
  </si>
  <si>
    <t xml:space="preserve">Primary Rationale </t>
  </si>
  <si>
    <t>Primary Rationale Options</t>
  </si>
  <si>
    <t>Example</t>
  </si>
  <si>
    <t>High Risk</t>
  </si>
  <si>
    <t>A process or outcome where failure is likely to cause significant patient harm, safety events, or regulatory risk, even if it occurs infrequently.</t>
  </si>
  <si>
    <t>medication administration, infection prevention, surgery, restraints, blood transfusions.</t>
  </si>
  <si>
    <t>High Volume</t>
  </si>
  <si>
    <t xml:space="preserve"> A process or service that occurs frequently or affects a large number of patients, increasing the likelihood that even small failures can impact many individuals.</t>
  </si>
  <si>
    <t>hand hygiene, admission assessments, discharge processes, medication reconciliation.</t>
  </si>
  <si>
    <t>Problem Prone</t>
  </si>
  <si>
    <t xml:space="preserve"> A process with a history of errors, performance variation, complaints, incidents, or lack of reliability, indicating a need for system‑level improvement.</t>
  </si>
  <si>
    <t>repeated audit failures, recurring incident reports, fluctuating compliance rates.</t>
  </si>
  <si>
    <t>Regulatory</t>
  </si>
  <si>
    <t>A requirement that is mandated or directly referenced by CMS, accrediting bodies, or applicable laws, where non‑compliance may result in citations, penalties, or loss of reimbursement.</t>
  </si>
  <si>
    <t>Conditions of Participation standards, patient rights, infection control, discharge planning.</t>
  </si>
  <si>
    <t>An issue that directly supports the organization’s strategic goals, quality priorities, or value‑based performance outcomes, even if current performance is acceptable.</t>
  </si>
  <si>
    <t>CMS star ratings, value‑based purchasing measures, growth service lines, health equity initiatives.</t>
  </si>
  <si>
    <t>This section defines how performance will be measured, establishes current performance (baseline), and identifies the target for improvement. Measures must directly relate to the problem statement and improvement goal.</t>
  </si>
  <si>
    <t xml:space="preserve">Data </t>
  </si>
  <si>
    <t xml:space="preserve">Outcome Measure </t>
  </si>
  <si>
    <t>Select a measure that reflects the impact of the process on patients, staff, or operations.</t>
  </si>
  <si>
    <t xml:space="preserve">hand hygiene compliance rate, fall rate per 1,000 patient days, medication error rate, 30 day readmission rate, % of records meeting documentation standards </t>
  </si>
  <si>
    <t>Outcome measures show whether risk was reduced or performance improved.</t>
  </si>
  <si>
    <t xml:space="preserve">Baseline Performance </t>
  </si>
  <si>
    <t xml:space="preserve">This is the most recent and reliable data available before actions were implemented </t>
  </si>
  <si>
    <t>64% January to August 2026</t>
  </si>
  <si>
    <t xml:space="preserve">Include the timeframe </t>
  </si>
  <si>
    <t xml:space="preserve">Baseline data establishes the comparison point for improvement </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</si>
  <si>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</si>
  <si>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</si>
  <si>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</si>
  <si>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</si>
  <si>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</si>
  <si>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audit tools, incident reporting system, logs/trackers, observation tools </t>
  </si>
  <si>
    <t xml:space="preserve">This is how often the data will be reviewed. </t>
  </si>
  <si>
    <t>monthly, quarterly, each event</t>
  </si>
  <si>
    <t>Data Owner</t>
  </si>
  <si>
    <t xml:space="preserve">This is who is responsible for collecting and reporting the data. </t>
  </si>
  <si>
    <t>Infection prevention, quality, nursing, finance, operations</t>
  </si>
  <si>
    <t>Root Cause Analysis  (RCA)</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</si>
  <si>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</si>
  <si>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 xml:space="preserve"> RCA Method </t>
  </si>
  <si>
    <t xml:space="preserve">Quick Steps </t>
  </si>
  <si>
    <t xml:space="preserve">Example </t>
  </si>
  <si>
    <t xml:space="preserve">5 Whys </t>
  </si>
  <si>
    <t>Define the problem → Ask “Why?” → Answer → Ask “Why?” again → Repeat 3–5 times → Stop at a system or process cause you can act on (not individual behavior).</t>
  </si>
  <si>
    <t xml:space="preserve">The Jefferson Memorial and The 5 Whys </t>
  </si>
  <si>
    <t xml:space="preserve">Cause and Effect </t>
  </si>
  <si>
    <t>Define the problem → List possible causes → Group causes by category → Ask “Which cause best explains the issue?” → Select system/process causes.</t>
  </si>
  <si>
    <t xml:space="preserve">Cause and Effect (Fishbone Diagram) </t>
  </si>
  <si>
    <t>Process Map</t>
  </si>
  <si>
    <t>List the steps as they actually occur → Include handoffs and delays → Identify where the process breaks down → Note system or workflow gaps.</t>
  </si>
  <si>
    <t xml:space="preserve">How To Use A Process Map </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</si>
  <si>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</si>
  <si>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</si>
  <si>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Workflow &amp; Process Design</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</si>
  <si>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</si>
  <si>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</si>
  <si>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</si>
  <si>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</si>
  <si>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</si>
  <si>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Standardization &amp; Clarity</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</si>
  <si>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</si>
  <si>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</si>
  <si>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</si>
  <si>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</si>
  <si>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 xml:space="preserve">Environment, Tools &amp; Resources </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</si>
  <si>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</si>
  <si>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</si>
  <si>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</si>
  <si>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</si>
  <si>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Communication &amp; Handoffs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</si>
  <si>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</si>
  <si>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</si>
  <si>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</si>
  <si>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</si>
  <si>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Monitoring, Feedback &amp; Visiblity </t>
  </si>
  <si>
    <t>Performance data was not consistently visible to staff.</t>
  </si>
  <si>
    <t>Leaders lacked timely data to reinforce or course‑correct performance.</t>
  </si>
  <si>
    <t>Feedback was delayed or inconsistent.</t>
  </si>
  <si>
    <t>Performance trends were not routinely reviewed.</t>
  </si>
  <si>
    <t xml:space="preserve">Leadership &amp; Oversight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</si>
  <si>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</si>
  <si>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</si>
  <si>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</si>
  <si>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</si>
  <si>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</si>
  <si>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Training was not aligned with actual workflow conditions.</t>
  </si>
  <si>
    <t>Training did not adequately prepare staff for real‑world scenarios.</t>
  </si>
  <si>
    <t>Competency validation did not assess performance in practice.</t>
  </si>
  <si>
    <t>Learning was not reinforced after initial training.</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</si>
  <si>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</si>
  <si>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Specific</t>
  </si>
  <si>
    <t>Clearly states what will change</t>
  </si>
  <si>
    <t xml:space="preserve">Increase hand hygiene compliance  </t>
  </si>
  <si>
    <t>Measurable</t>
  </si>
  <si>
    <t>Uses data to track improvement</t>
  </si>
  <si>
    <t>From 64% to 100%</t>
  </si>
  <si>
    <t>Achievable</t>
  </si>
  <si>
    <t>Realistic given current resources and workflow</t>
  </si>
  <si>
    <t>Relevant</t>
  </si>
  <si>
    <t>Addresses a meaningful quality, safety, or compliance issue</t>
  </si>
  <si>
    <t xml:space="preserve">Time-Bound </t>
  </si>
  <si>
    <t xml:space="preserve">Includes a defined completion date </t>
  </si>
  <si>
    <t>By 12/31/2026</t>
  </si>
  <si>
    <t xml:space="preserve">Action Plan </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</si>
  <si>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</si>
  <si>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</si>
  <si>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</si>
  <si>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</si>
  <si>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Identify what change will be tested and how success will be measured.</t>
  </si>
  <si>
    <t>Do</t>
  </si>
  <si>
    <t>Implement the action as planned.</t>
  </si>
  <si>
    <t>Study</t>
  </si>
  <si>
    <t>Review data and observations to determine what is working and what is not.</t>
  </si>
  <si>
    <t xml:space="preserve">Act </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</si>
  <si>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</si>
  <si>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</si>
  <si>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Sustainment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</si>
  <si>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</si>
  <si>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Department</t>
  </si>
  <si>
    <t xml:space="preserve">Inpatient Nursing Unit- 4 East </t>
  </si>
  <si>
    <t>Improving Hand Hygiene Compliance</t>
  </si>
  <si>
    <t xml:space="preserve">Executive Sponsor </t>
  </si>
  <si>
    <t xml:space="preserve">Dr. Max Imumvalue </t>
  </si>
  <si>
    <t xml:space="preserve">Ima Tryhard, Unit Manager </t>
  </si>
  <si>
    <t>Ann A. Lytics, Will Washmore, Sandy Tizer, Holly Hygiene, Lottie Rinse, Foamy McClean</t>
  </si>
  <si>
    <t xml:space="preserve">Monthly </t>
  </si>
  <si>
    <t xml:space="preserve">Problem Statement  &amp; Rationale </t>
  </si>
  <si>
    <t xml:space="preserve">Data from direct observational audits shows that hand hygiene performance is 64% compared to the hospital expectation of 100%, creating risk related to healthcare-associated infections and patient harm. </t>
  </si>
  <si>
    <t>Problem-prone</t>
  </si>
  <si>
    <t xml:space="preserve">Hand Hygiene compliance measure </t>
  </si>
  <si>
    <t xml:space="preserve">64% January -August 2026 </t>
  </si>
  <si>
    <t xml:space="preserve">Standardized hand hygiene direct observation tool </t>
  </si>
  <si>
    <t xml:space="preserve">Infection Prevention Department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</si>
  <si>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</si>
  <si>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Goal</t>
  </si>
  <si>
    <t>Increase hand hygiene compliance from 64% to 100% by 12/31/2027.</t>
  </si>
  <si>
    <t>Action Item</t>
  </si>
  <si>
    <t>Standardize placement of hand sanitizer at point of care</t>
  </si>
  <si>
    <t>Hand hygiene was hard to perform consistently during fast‑paced clinical care.</t>
  </si>
  <si>
    <t>Facilities</t>
  </si>
  <si>
    <t>Standardize reinforcement education during daily huddles</t>
  </si>
  <si>
    <t>Daily work demands limited consistent hand hygiene reinforcement.</t>
  </si>
  <si>
    <t>Unit Manager/Supervisor</t>
  </si>
  <si>
    <t>Implement real‑time verbal feedback during observations</t>
  </si>
  <si>
    <t>Hand hygiene performance was not consistently visible to leaders.</t>
  </si>
  <si>
    <t xml:space="preserve">Infection Prevention Team/Manager </t>
  </si>
  <si>
    <t>Monthly compliance reports shared with unit leaders</t>
  </si>
  <si>
    <t xml:space="preserve">Informaticist </t>
  </si>
  <si>
    <t xml:space="preserve">Ongoing </t>
  </si>
  <si>
    <t>Occupational Medicine</t>
  </si>
  <si>
    <t>Occupational Medicine  Coordination of Care and Billing with WRHP</t>
  </si>
  <si>
    <t>Ryan Bethel, Maggie Shearer</t>
  </si>
  <si>
    <t>10-20 Billing Errors a week</t>
  </si>
  <si>
    <t>ECW</t>
  </si>
  <si>
    <t>Ryan Bethel, Maggie Sheaer, Melanie Scott</t>
  </si>
  <si>
    <t>Increase correct invoicing practices to 100%</t>
  </si>
  <si>
    <t>Maggie Shearer will monitor weekly invoicing erros and report them to the group.</t>
  </si>
  <si>
    <t>Current errors and corrections needed with WRHP</t>
  </si>
  <si>
    <t>Ongoing monitoring</t>
  </si>
  <si>
    <t>Incorrect or missing payor information.</t>
  </si>
  <si>
    <t>Ryan Bethel will monitor monthly invoice amounts and receivables to ensure timely and accurate invoicing and collections.</t>
  </si>
  <si>
    <t>Ryan Bethel, Melanie Scott</t>
  </si>
  <si>
    <t>Monthly Teams Check In</t>
  </si>
  <si>
    <t>Fluctuations in receivables month to month.</t>
  </si>
  <si>
    <t>Occupational Medicine is receiving multiple complaints regarding invoices issued in error to patients instead of the client ie company.</t>
  </si>
  <si>
    <t>The root cause was inadequate system controls and verification procedures to ensure payor information entered during registration was accurately transmitted and reflected in billing processes.</t>
  </si>
  <si>
    <t xml:space="preserve">Maggie Shearer will monitor daily data inputs from registration to ensure accurate invoice information.  </t>
  </si>
  <si>
    <t xml:space="preserve">100% Accuracy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</si>
</sst>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3">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0" borderId="5" xfId="0" applyFont="1" applyBorder="1" applyAlignment="1">
      <alignment horizontal="left" wrapText="1"/>
    </xf>
    <xf numFmtId="9" fontId="0" fillId="0" borderId="12" xfId="0" applyNumberFormat="1" applyBorder="1"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7" zoomScaleNormal="100" workbookViewId="0">
      <selection activeCell="D23" sqref="D23"/>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16" t="s">
        <v>2</v>
      </c>
      <c r="D6" s="5" t="s">
        <v>208</v>
      </c>
      <c r="E6" s="107"/>
    </row>
    <row r="7" spans="2:5" ht="18" x14ac:dyDescent="0.35">
      <c r="B7" s="106"/>
      <c r="C7" s="116" t="s">
        <v>3</v>
      </c>
      <c r="D7" s="124" t="s">
        <v>49</v>
      </c>
      <c r="E7" s="107"/>
    </row>
    <row r="8" spans="2:5" ht="18" x14ac:dyDescent="0.35">
      <c r="B8" s="106"/>
      <c r="C8" s="117" t="s">
        <v>5</v>
      </c>
      <c r="D8" s="6" t="s">
        <v>209</v>
      </c>
      <c r="E8" s="107"/>
    </row>
    <row r="9" spans="2:5" ht="18" x14ac:dyDescent="0.35">
      <c r="B9" s="106"/>
      <c r="C9" s="117" t="s">
        <v>6</v>
      </c>
      <c r="D9" s="6" t="s">
        <v>7</v>
      </c>
      <c r="E9" s="107"/>
    </row>
    <row r="10" spans="2:5" ht="18" x14ac:dyDescent="0.35">
      <c r="B10" s="106"/>
      <c r="C10" s="117" t="s">
        <v>8</v>
      </c>
      <c r="D10" s="6" t="s">
        <v>9</v>
      </c>
      <c r="E10" s="107"/>
    </row>
    <row r="11" spans="2:5" ht="18" x14ac:dyDescent="0.35">
      <c r="B11" s="106"/>
      <c r="C11" s="117" t="s">
        <v>10</v>
      </c>
      <c r="D11" s="6" t="s">
        <v>210</v>
      </c>
      <c r="E11" s="107"/>
    </row>
    <row r="12" spans="2:5" ht="18" x14ac:dyDescent="0.35">
      <c r="B12" s="106"/>
      <c r="C12" s="118" t="s">
        <v>11</v>
      </c>
      <c r="D12" s="7" t="s">
        <v>12</v>
      </c>
      <c r="E12" s="107"/>
    </row>
    <row r="13" spans="2:5" s="1" customFormat="1" ht="26.4" thickBot="1" x14ac:dyDescent="0.4">
      <c r="B13" s="114"/>
      <c r="C13" s="11" t="s">
        <v>13</v>
      </c>
      <c r="D13" s="8" t="s">
        <v>14</v>
      </c>
      <c r="E13" s="110"/>
    </row>
    <row r="14" spans="2:5" s="1" customFormat="1" ht="41.25" customHeight="1" thickTop="1" thickBot="1" x14ac:dyDescent="0.35">
      <c r="B14" s="114"/>
      <c r="C14" s="19"/>
      <c r="D14" s="19"/>
      <c r="E14" s="111"/>
    </row>
    <row r="15" spans="2:5" ht="27" thickTop="1" thickBot="1" x14ac:dyDescent="0.35">
      <c r="B15" s="106"/>
      <c r="C15" s="126" t="s">
        <v>15</v>
      </c>
      <c r="D15" s="127"/>
      <c r="E15" s="107"/>
    </row>
    <row r="16" spans="2:5" ht="36" x14ac:dyDescent="0.3">
      <c r="B16" s="106"/>
      <c r="C16" s="9" t="s">
        <v>16</v>
      </c>
      <c r="D16" s="10" t="s">
        <v>223</v>
      </c>
      <c r="E16" s="107"/>
    </row>
    <row r="17" spans="2:5" ht="18.600000000000001" thickBot="1" x14ac:dyDescent="0.4">
      <c r="B17" s="106"/>
      <c r="C17" s="11" t="s">
        <v>17</v>
      </c>
      <c r="D17" s="8" t="s">
        <v>187</v>
      </c>
      <c r="E17" s="107"/>
    </row>
    <row r="18" spans="2:5" ht="15.6" thickTop="1" thickBot="1" x14ac:dyDescent="0.35">
      <c r="B18" s="106"/>
      <c r="C18" s="19"/>
      <c r="D18" s="19"/>
      <c r="E18" s="107"/>
    </row>
    <row r="19" spans="2:5" ht="27" thickTop="1" thickBot="1" x14ac:dyDescent="0.55000000000000004">
      <c r="B19" s="106"/>
      <c r="C19" s="132" t="s">
        <v>19</v>
      </c>
      <c r="D19" s="133"/>
      <c r="E19" s="107"/>
    </row>
    <row r="20" spans="2:5" ht="18.600000000000001" thickTop="1" x14ac:dyDescent="0.35">
      <c r="B20" s="106"/>
      <c r="C20" s="119" t="s">
        <v>20</v>
      </c>
      <c r="D20" s="27" t="s">
        <v>21</v>
      </c>
      <c r="E20" s="107"/>
    </row>
    <row r="21" spans="2:5" ht="18" x14ac:dyDescent="0.35">
      <c r="B21" s="106"/>
      <c r="C21" s="120" t="s">
        <v>22</v>
      </c>
      <c r="D21" s="28" t="s">
        <v>211</v>
      </c>
      <c r="E21" s="107"/>
    </row>
    <row r="22" spans="2:5" ht="18" x14ac:dyDescent="0.35">
      <c r="B22" s="106"/>
      <c r="C22" s="120" t="s">
        <v>23</v>
      </c>
      <c r="D22" s="25" t="s">
        <v>226</v>
      </c>
      <c r="E22" s="107"/>
    </row>
    <row r="23" spans="2:5" ht="18" x14ac:dyDescent="0.35">
      <c r="B23" s="106"/>
      <c r="C23" s="120" t="s">
        <v>24</v>
      </c>
      <c r="D23" s="28" t="s">
        <v>212</v>
      </c>
      <c r="E23" s="107"/>
    </row>
    <row r="24" spans="2:5" ht="18" x14ac:dyDescent="0.35">
      <c r="B24" s="106"/>
      <c r="C24" s="120" t="s">
        <v>25</v>
      </c>
      <c r="D24" s="28" t="s">
        <v>26</v>
      </c>
      <c r="E24" s="107"/>
    </row>
    <row r="25" spans="2:5" ht="18.600000000000001" thickBot="1" x14ac:dyDescent="0.4">
      <c r="B25" s="106"/>
      <c r="C25" s="121" t="s">
        <v>27</v>
      </c>
      <c r="D25" s="29" t="s">
        <v>213</v>
      </c>
      <c r="E25" s="107"/>
    </row>
    <row r="26" spans="2:5" ht="19.2" thickTop="1" thickBot="1" x14ac:dyDescent="0.4">
      <c r="B26" s="106"/>
      <c r="C26" s="20"/>
      <c r="D26" s="19"/>
      <c r="E26" s="107"/>
    </row>
    <row r="27" spans="2:5" ht="27" thickTop="1" thickBot="1" x14ac:dyDescent="0.35">
      <c r="B27" s="106"/>
      <c r="C27" s="126" t="s">
        <v>28</v>
      </c>
      <c r="D27" s="127"/>
      <c r="E27" s="107"/>
    </row>
    <row r="28" spans="2:5" ht="54" x14ac:dyDescent="0.3">
      <c r="B28" s="106"/>
      <c r="C28" s="12" t="s">
        <v>29</v>
      </c>
      <c r="D28" s="13" t="s">
        <v>224</v>
      </c>
      <c r="E28" s="107"/>
    </row>
    <row r="29" spans="2:5" ht="15.6" thickTop="1" thickBot="1" x14ac:dyDescent="0.35">
      <c r="B29" s="106"/>
      <c r="C29" s="19"/>
      <c r="D29" s="19"/>
      <c r="E29" s="107"/>
    </row>
    <row r="30" spans="2:5" ht="27" thickTop="1" thickBot="1" x14ac:dyDescent="0.35">
      <c r="B30" s="106"/>
      <c r="C30" s="126" t="s">
        <v>30</v>
      </c>
      <c r="D30" s="127"/>
      <c r="E30" s="107"/>
    </row>
    <row r="31" spans="2:5" ht="18" x14ac:dyDescent="0.3">
      <c r="B31" s="106"/>
      <c r="C31" s="12" t="s">
        <v>31</v>
      </c>
      <c r="D31" s="13" t="s">
        <v>214</v>
      </c>
      <c r="E31" s="107"/>
    </row>
    <row r="32" spans="2:5" ht="15.6" thickTop="1" thickBot="1" x14ac:dyDescent="0.35">
      <c r="B32" s="106"/>
      <c r="C32" s="19"/>
      <c r="D32" s="19"/>
      <c r="E32" s="107"/>
    </row>
    <row r="33" spans="2:5" ht="27" thickTop="1" thickBot="1" x14ac:dyDescent="0.55000000000000004">
      <c r="B33" s="106"/>
      <c r="C33" s="128" t="s">
        <v>32</v>
      </c>
      <c r="D33" s="129"/>
      <c r="E33" s="107"/>
    </row>
    <row r="34" spans="2:5" ht="36" x14ac:dyDescent="0.35">
      <c r="B34" s="106"/>
      <c r="C34" s="60" t="s">
        <v>33</v>
      </c>
      <c r="D34" s="35" t="s">
        <v>215</v>
      </c>
      <c r="E34" s="107"/>
    </row>
    <row r="35" spans="2:5" ht="18" x14ac:dyDescent="0.35">
      <c r="B35" s="106"/>
      <c r="C35" s="61" t="s">
        <v>34</v>
      </c>
      <c r="D35" s="33" t="s">
        <v>216</v>
      </c>
      <c r="E35" s="107"/>
    </row>
    <row r="36" spans="2:5" ht="18" x14ac:dyDescent="0.35">
      <c r="B36" s="106"/>
      <c r="C36" s="15" t="s">
        <v>35</v>
      </c>
      <c r="D36" s="30" t="s">
        <v>210</v>
      </c>
      <c r="E36" s="107"/>
    </row>
    <row r="37" spans="2:5" ht="18" x14ac:dyDescent="0.35">
      <c r="B37" s="106"/>
      <c r="C37" s="15" t="s">
        <v>36</v>
      </c>
      <c r="D37" s="31">
        <v>46631</v>
      </c>
      <c r="E37" s="107"/>
    </row>
    <row r="38" spans="2:5" ht="18" x14ac:dyDescent="0.35">
      <c r="B38" s="106"/>
      <c r="C38" s="17" t="s">
        <v>37</v>
      </c>
      <c r="D38" s="32" t="s">
        <v>217</v>
      </c>
      <c r="E38" s="107"/>
    </row>
    <row r="39" spans="2:5" ht="36" x14ac:dyDescent="0.35">
      <c r="B39" s="106"/>
      <c r="C39" s="60" t="s">
        <v>33</v>
      </c>
      <c r="D39" s="35" t="s">
        <v>225</v>
      </c>
      <c r="E39" s="107"/>
    </row>
    <row r="40" spans="2:5" ht="18" x14ac:dyDescent="0.35">
      <c r="B40" s="106"/>
      <c r="C40" s="61" t="s">
        <v>34</v>
      </c>
      <c r="D40" s="33" t="s">
        <v>218</v>
      </c>
      <c r="E40" s="107"/>
    </row>
    <row r="41" spans="2:5" ht="18" x14ac:dyDescent="0.35">
      <c r="B41" s="106"/>
      <c r="C41" s="15" t="s">
        <v>35</v>
      </c>
      <c r="D41" s="30" t="s">
        <v>210</v>
      </c>
      <c r="E41" s="107"/>
    </row>
    <row r="42" spans="2:5" ht="18" x14ac:dyDescent="0.35">
      <c r="B42" s="106"/>
      <c r="C42" s="15" t="s">
        <v>36</v>
      </c>
      <c r="D42" s="31">
        <v>46631</v>
      </c>
      <c r="E42" s="107"/>
    </row>
    <row r="43" spans="2:5" ht="18" x14ac:dyDescent="0.35">
      <c r="B43" s="106"/>
      <c r="C43" s="17" t="s">
        <v>37</v>
      </c>
      <c r="D43" s="32" t="s">
        <v>217</v>
      </c>
      <c r="E43" s="107"/>
    </row>
    <row r="44" spans="2:5" ht="36" x14ac:dyDescent="0.35">
      <c r="B44" s="106"/>
      <c r="C44" s="60" t="s">
        <v>33</v>
      </c>
      <c r="D44" s="35" t="s">
        <v>219</v>
      </c>
      <c r="E44" s="107"/>
    </row>
    <row r="45" spans="2:5" ht="18" x14ac:dyDescent="0.35">
      <c r="B45" s="106"/>
      <c r="C45" s="61" t="s">
        <v>34</v>
      </c>
      <c r="D45" s="33" t="s">
        <v>222</v>
      </c>
      <c r="E45" s="107"/>
    </row>
    <row r="46" spans="2:5" ht="18" x14ac:dyDescent="0.35">
      <c r="B46" s="106"/>
      <c r="C46" s="15" t="s">
        <v>35</v>
      </c>
      <c r="D46" s="30" t="s">
        <v>220</v>
      </c>
      <c r="E46" s="107"/>
    </row>
    <row r="47" spans="2:5" ht="18" x14ac:dyDescent="0.35">
      <c r="B47" s="106"/>
      <c r="C47" s="15" t="s">
        <v>36</v>
      </c>
      <c r="D47" s="31">
        <v>46631</v>
      </c>
      <c r="E47" s="107"/>
    </row>
    <row r="48" spans="2:5" ht="18" x14ac:dyDescent="0.35">
      <c r="B48" s="106"/>
      <c r="C48" s="17" t="s">
        <v>37</v>
      </c>
      <c r="D48" s="32" t="s">
        <v>221</v>
      </c>
      <c r="E48" s="107"/>
    </row>
    <row r="49" spans="2:5" ht="36.6" thickTop="1" x14ac:dyDescent="0.35">
      <c r="B49" s="106"/>
      <c r="C49" s="60" t="s">
        <v>33</v>
      </c>
      <c r="D49" s="35"/>
      <c r="E49" s="107"/>
    </row>
    <row r="50" spans="2:5" ht="18" x14ac:dyDescent="0.35">
      <c r="B50" s="106"/>
      <c r="C50" s="61" t="s">
        <v>34</v>
      </c>
      <c r="D50" s="33"/>
      <c r="E50" s="107"/>
    </row>
    <row r="51" spans="2:5" ht="18" x14ac:dyDescent="0.35">
      <c r="B51" s="106"/>
      <c r="C51" s="15" t="s">
        <v>35</v>
      </c>
      <c r="D51" s="30"/>
      <c r="E51" s="107"/>
    </row>
    <row r="52" spans="2:5" ht="18" x14ac:dyDescent="0.35">
      <c r="B52" s="106"/>
      <c r="C52" s="15" t="s">
        <v>36</v>
      </c>
      <c r="D52" s="30"/>
      <c r="E52" s="107"/>
    </row>
    <row r="53" spans="2:5" ht="18.600000000000001" thickBot="1" x14ac:dyDescent="0.4">
      <c r="B53" s="106"/>
      <c r="C53" s="17" t="s">
        <v>37</v>
      </c>
      <c r="D53" s="32"/>
      <c r="E53" s="107"/>
    </row>
    <row r="54" spans="2:5" ht="36.6" thickTop="1" x14ac:dyDescent="0.35">
      <c r="B54" s="106"/>
      <c r="C54" s="60" t="s">
        <v>33</v>
      </c>
      <c r="D54" s="33"/>
      <c r="E54" s="107"/>
    </row>
    <row r="55" spans="2:5" ht="18" x14ac:dyDescent="0.35">
      <c r="B55" s="106"/>
      <c r="C55" s="61" t="s">
        <v>34</v>
      </c>
      <c r="D55" s="33"/>
      <c r="E55" s="107"/>
    </row>
    <row r="56" spans="2:5" ht="18" x14ac:dyDescent="0.35">
      <c r="B56" s="106"/>
      <c r="C56" s="15" t="s">
        <v>35</v>
      </c>
      <c r="D56" s="30"/>
      <c r="E56" s="107"/>
    </row>
    <row r="57" spans="2:5" ht="18" x14ac:dyDescent="0.35">
      <c r="B57" s="106"/>
      <c r="C57" s="15" t="s">
        <v>36</v>
      </c>
      <c r="D57" s="30"/>
      <c r="E57" s="107"/>
    </row>
    <row r="58" spans="2:5" ht="18.600000000000001" thickBot="1" x14ac:dyDescent="0.4">
      <c r="B58" s="106"/>
      <c r="C58" s="17" t="s">
        <v>37</v>
      </c>
      <c r="D58" s="32"/>
      <c r="E58" s="107"/>
    </row>
    <row r="59" spans="2:5" ht="15.6" thickTop="1" thickBot="1" x14ac:dyDescent="0.35">
      <c r="B59" s="106"/>
      <c r="C59" s="19"/>
      <c r="D59" s="19"/>
      <c r="E59" s="107"/>
    </row>
    <row r="60" spans="2:5" ht="27" thickTop="1" thickBot="1" x14ac:dyDescent="0.55000000000000004">
      <c r="B60" s="106"/>
      <c r="C60" s="128" t="s">
        <v>38</v>
      </c>
      <c r="D60" s="129"/>
      <c r="E60" s="107"/>
    </row>
    <row r="61" spans="2:5" ht="36" x14ac:dyDescent="0.35">
      <c r="B61" s="106"/>
      <c r="C61" s="60" t="s">
        <v>33</v>
      </c>
      <c r="D61" s="14"/>
      <c r="E61" s="107"/>
    </row>
    <row r="62" spans="2:5" ht="18" x14ac:dyDescent="0.35">
      <c r="B62" s="106"/>
      <c r="C62" s="15" t="s">
        <v>35</v>
      </c>
      <c r="D62" s="16"/>
      <c r="E62" s="107"/>
    </row>
    <row r="63" spans="2:5" ht="18" x14ac:dyDescent="0.35">
      <c r="B63" s="106"/>
      <c r="C63" s="15" t="s">
        <v>39</v>
      </c>
      <c r="D63" s="16"/>
      <c r="E63" s="107"/>
    </row>
    <row r="64" spans="2:5" ht="18" x14ac:dyDescent="0.35">
      <c r="B64" s="106"/>
      <c r="C64" s="17" t="s">
        <v>40</v>
      </c>
      <c r="D64" s="125"/>
      <c r="E64" s="107"/>
    </row>
    <row r="65" spans="2:5" ht="36.6" thickTop="1" x14ac:dyDescent="0.35">
      <c r="B65" s="106"/>
      <c r="C65" s="60" t="s">
        <v>33</v>
      </c>
      <c r="D65" s="14"/>
      <c r="E65" s="107"/>
    </row>
    <row r="66" spans="2:5" ht="18" x14ac:dyDescent="0.35">
      <c r="B66" s="106"/>
      <c r="C66" s="15" t="s">
        <v>35</v>
      </c>
      <c r="D66" s="16"/>
      <c r="E66" s="107"/>
    </row>
    <row r="67" spans="2:5" ht="18" x14ac:dyDescent="0.35">
      <c r="B67" s="106"/>
      <c r="C67" s="15" t="s">
        <v>39</v>
      </c>
      <c r="D67" s="16"/>
      <c r="E67" s="107"/>
    </row>
    <row r="68" spans="2:5" ht="18.600000000000001" thickBot="1" x14ac:dyDescent="0.4">
      <c r="B68" s="106"/>
      <c r="C68" s="17" t="s">
        <v>40</v>
      </c>
      <c r="D68" s="18"/>
      <c r="E68" s="107"/>
    </row>
    <row r="69" spans="2:5" ht="36.6" thickTop="1" x14ac:dyDescent="0.35">
      <c r="B69" s="112"/>
      <c r="C69" s="60" t="s">
        <v>33</v>
      </c>
      <c r="D69" s="14"/>
      <c r="E69" s="112"/>
    </row>
    <row r="70" spans="2:5" ht="18" x14ac:dyDescent="0.35">
      <c r="B70" s="106"/>
      <c r="C70" s="15" t="s">
        <v>35</v>
      </c>
      <c r="D70" s="16"/>
      <c r="E70" s="107"/>
    </row>
    <row r="71" spans="2:5" ht="18" x14ac:dyDescent="0.35">
      <c r="B71" s="106"/>
      <c r="C71" s="15" t="s">
        <v>39</v>
      </c>
      <c r="D71" s="16"/>
      <c r="E71" s="107"/>
    </row>
    <row r="72" spans="2:5" ht="18.600000000000001" thickBot="1" x14ac:dyDescent="0.4">
      <c r="B72" s="106"/>
      <c r="C72" s="17" t="s">
        <v>40</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7" sqref="B7"/>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4" t="s">
        <v>42</v>
      </c>
      <c r="C4" s="175"/>
      <c r="D4" s="176"/>
      <c r="E4" s="90"/>
    </row>
    <row r="5" spans="1:5" s="36" customFormat="1" ht="16.2" thickTop="1" x14ac:dyDescent="0.3">
      <c r="A5" s="91"/>
      <c r="B5" s="98" t="s">
        <v>43</v>
      </c>
      <c r="C5" s="99" t="s">
        <v>44</v>
      </c>
      <c r="D5" s="100" t="s">
        <v>45</v>
      </c>
      <c r="E5" s="91"/>
    </row>
    <row r="6" spans="1:5" ht="43.2" x14ac:dyDescent="0.3">
      <c r="A6" s="90"/>
      <c r="B6" s="74" t="s">
        <v>46</v>
      </c>
      <c r="C6" s="44" t="s">
        <v>47</v>
      </c>
      <c r="D6" s="46" t="s">
        <v>48</v>
      </c>
      <c r="E6" s="90"/>
    </row>
    <row r="7" spans="1:5" ht="43.2" x14ac:dyDescent="0.3">
      <c r="A7" s="90"/>
      <c r="B7" s="74" t="s">
        <v>49</v>
      </c>
      <c r="C7" s="44" t="s">
        <v>50</v>
      </c>
      <c r="D7" s="46" t="s">
        <v>51</v>
      </c>
      <c r="E7" s="90"/>
    </row>
    <row r="8" spans="1:5" ht="43.2" x14ac:dyDescent="0.3">
      <c r="A8" s="90"/>
      <c r="B8" s="74" t="s">
        <v>52</v>
      </c>
      <c r="C8" s="44" t="s">
        <v>53</v>
      </c>
      <c r="D8" s="46" t="s">
        <v>54</v>
      </c>
      <c r="E8" s="90"/>
    </row>
    <row r="9" spans="1:5" ht="58.2" thickBot="1" x14ac:dyDescent="0.35">
      <c r="A9" s="90"/>
      <c r="B9" s="101" t="s">
        <v>4</v>
      </c>
      <c r="C9" s="48" t="s">
        <v>55</v>
      </c>
      <c r="D9" s="102" t="s">
        <v>56</v>
      </c>
      <c r="E9" s="90"/>
    </row>
    <row r="10" spans="1:5" ht="15.6" thickTop="1" thickBot="1" x14ac:dyDescent="0.35">
      <c r="A10" s="90"/>
      <c r="B10" s="93"/>
      <c r="C10" s="94"/>
      <c r="D10" s="94"/>
      <c r="E10" s="90"/>
    </row>
    <row r="11" spans="1:5" ht="28.5" customHeight="1" thickTop="1" x14ac:dyDescent="0.5">
      <c r="A11" s="90"/>
      <c r="B11" s="177" t="s">
        <v>57</v>
      </c>
      <c r="C11" s="178"/>
      <c r="D11" s="179"/>
      <c r="E11" s="90"/>
    </row>
    <row r="12" spans="1:5" s="37" customFormat="1" ht="15.6" x14ac:dyDescent="0.3">
      <c r="A12" s="92"/>
      <c r="B12" s="79" t="s">
        <v>58</v>
      </c>
      <c r="C12" s="39" t="s">
        <v>44</v>
      </c>
      <c r="D12" s="80" t="s">
        <v>59</v>
      </c>
      <c r="E12" s="92"/>
    </row>
    <row r="13" spans="1:5" ht="40.5" customHeight="1" x14ac:dyDescent="0.3">
      <c r="A13" s="90"/>
      <c r="B13" s="81" t="s">
        <v>60</v>
      </c>
      <c r="C13" s="41" t="s">
        <v>61</v>
      </c>
      <c r="D13" s="82" t="s">
        <v>62</v>
      </c>
      <c r="E13" s="90"/>
    </row>
    <row r="14" spans="1:5" ht="45.9" customHeight="1" x14ac:dyDescent="0.3">
      <c r="A14" s="90"/>
      <c r="B14" s="81" t="s">
        <v>63</v>
      </c>
      <c r="C14" s="41" t="s">
        <v>64</v>
      </c>
      <c r="D14" s="82" t="s">
        <v>65</v>
      </c>
      <c r="E14" s="90"/>
    </row>
    <row r="15" spans="1:5" ht="33.6" x14ac:dyDescent="0.3">
      <c r="A15" s="90"/>
      <c r="B15" s="81" t="s">
        <v>66</v>
      </c>
      <c r="C15" s="41" t="s">
        <v>67</v>
      </c>
      <c r="D15" s="82" t="s">
        <v>68</v>
      </c>
      <c r="E15" s="90"/>
    </row>
    <row r="16" spans="1:5" ht="43.2" x14ac:dyDescent="0.3">
      <c r="A16" s="90"/>
      <c r="B16" s="81" t="s">
        <v>69</v>
      </c>
      <c r="C16" s="41" t="s">
        <v>70</v>
      </c>
      <c r="D16" s="83" t="s">
        <v>71</v>
      </c>
      <c r="E16" s="90"/>
    </row>
    <row r="17" spans="1:5" ht="51.9" customHeight="1" thickBot="1" x14ac:dyDescent="0.35">
      <c r="A17" s="90"/>
      <c r="B17" s="84" t="s">
        <v>18</v>
      </c>
      <c r="C17" s="85" t="s">
        <v>72</v>
      </c>
      <c r="D17" s="86" t="s">
        <v>73</v>
      </c>
      <c r="E17" s="90"/>
    </row>
    <row r="18" spans="1:5" ht="17.100000000000001" customHeight="1" thickTop="1" thickBot="1" x14ac:dyDescent="0.35">
      <c r="A18" s="90"/>
      <c r="B18" s="95"/>
      <c r="C18" s="94"/>
      <c r="D18" s="96"/>
      <c r="E18" s="90"/>
    </row>
    <row r="19" spans="1:5" ht="17.100000000000001" customHeight="1" thickTop="1" x14ac:dyDescent="0.5">
      <c r="A19" s="90"/>
      <c r="B19" s="142" t="s">
        <v>19</v>
      </c>
      <c r="C19" s="143"/>
      <c r="D19" s="144"/>
      <c r="E19" s="90"/>
    </row>
    <row r="20" spans="1:5" ht="38.1" customHeight="1" thickBot="1" x14ac:dyDescent="0.35">
      <c r="A20" s="90"/>
      <c r="B20" s="145" t="s">
        <v>74</v>
      </c>
      <c r="C20" s="146"/>
      <c r="D20" s="147"/>
      <c r="E20" s="90"/>
    </row>
    <row r="21" spans="1:5" ht="38.1" customHeight="1" thickTop="1" x14ac:dyDescent="0.3">
      <c r="A21" s="90"/>
      <c r="B21" s="87" t="s">
        <v>75</v>
      </c>
      <c r="C21" s="88" t="s">
        <v>44</v>
      </c>
      <c r="D21" s="89" t="s">
        <v>45</v>
      </c>
      <c r="E21" s="90"/>
    </row>
    <row r="22" spans="1:5" ht="33.6" customHeight="1" x14ac:dyDescent="0.3">
      <c r="A22" s="90"/>
      <c r="B22" s="148" t="s">
        <v>76</v>
      </c>
      <c r="C22" s="78" t="s">
        <v>77</v>
      </c>
      <c r="D22" s="149" t="s">
        <v>78</v>
      </c>
      <c r="E22" s="90"/>
    </row>
    <row r="23" spans="1:5" ht="17.100000000000001" customHeight="1" x14ac:dyDescent="0.3">
      <c r="A23" s="90"/>
      <c r="B23" s="134"/>
      <c r="C23" s="44" t="s">
        <v>79</v>
      </c>
      <c r="D23" s="150"/>
      <c r="E23" s="90"/>
    </row>
    <row r="24" spans="1:5" ht="17.100000000000001" customHeight="1" x14ac:dyDescent="0.3">
      <c r="A24" s="90"/>
      <c r="B24" s="134" t="s">
        <v>80</v>
      </c>
      <c r="C24" s="77" t="s">
        <v>81</v>
      </c>
      <c r="D24" s="151" t="s">
        <v>82</v>
      </c>
      <c r="E24" s="90"/>
    </row>
    <row r="25" spans="1:5" ht="17.100000000000001" customHeight="1" x14ac:dyDescent="0.3">
      <c r="A25" s="90"/>
      <c r="B25" s="134"/>
      <c r="C25" s="77" t="s">
        <v>83</v>
      </c>
      <c r="D25" s="152"/>
      <c r="E25" s="90"/>
    </row>
    <row r="26" spans="1:5" ht="17.100000000000001" customHeight="1" x14ac:dyDescent="0.3">
      <c r="A26" s="90"/>
      <c r="B26" s="134"/>
      <c r="C26" s="77" t="s">
        <v>84</v>
      </c>
      <c r="D26" s="152"/>
      <c r="E26" s="90"/>
    </row>
    <row r="27" spans="1:5" ht="17.100000000000001" customHeight="1" x14ac:dyDescent="0.3">
      <c r="A27" s="90"/>
      <c r="B27" s="134" t="s">
        <v>85</v>
      </c>
      <c r="C27" s="135" t="s">
        <v>86</v>
      </c>
      <c r="D27" s="45" t="s">
        <v>87</v>
      </c>
      <c r="E27" s="90"/>
    </row>
    <row r="28" spans="1:5" ht="17.100000000000001" customHeight="1" x14ac:dyDescent="0.3">
      <c r="A28" s="90"/>
      <c r="B28" s="134"/>
      <c r="C28" s="135"/>
      <c r="D28" s="45" t="s">
        <v>88</v>
      </c>
      <c r="E28" s="90"/>
    </row>
    <row r="29" spans="1:5" ht="37.5" customHeight="1" x14ac:dyDescent="0.3">
      <c r="A29" s="90"/>
      <c r="B29" s="43" t="s">
        <v>24</v>
      </c>
      <c r="C29" s="44" t="s">
        <v>89</v>
      </c>
      <c r="D29" s="45" t="s">
        <v>90</v>
      </c>
      <c r="E29" s="90"/>
    </row>
    <row r="30" spans="1:5" ht="17.100000000000001" customHeight="1" x14ac:dyDescent="0.3">
      <c r="A30" s="90"/>
      <c r="B30" s="43" t="s">
        <v>25</v>
      </c>
      <c r="C30" s="44" t="s">
        <v>91</v>
      </c>
      <c r="D30" s="45" t="s">
        <v>92</v>
      </c>
      <c r="E30" s="90"/>
    </row>
    <row r="31" spans="1:5" ht="17.100000000000001" customHeight="1" thickBot="1" x14ac:dyDescent="0.35">
      <c r="A31" s="90"/>
      <c r="B31" s="47" t="s">
        <v>93</v>
      </c>
      <c r="C31" s="48" t="s">
        <v>94</v>
      </c>
      <c r="D31" s="49" t="s">
        <v>95</v>
      </c>
      <c r="E31" s="90"/>
    </row>
    <row r="32" spans="1:5" ht="17.100000000000001" customHeight="1" thickTop="1" thickBot="1" x14ac:dyDescent="0.35">
      <c r="A32" s="90"/>
      <c r="B32" s="95"/>
      <c r="C32" s="94"/>
      <c r="D32" s="96"/>
      <c r="E32" s="90"/>
    </row>
    <row r="33" spans="1:5" ht="54" customHeight="1" thickTop="1" thickBot="1" x14ac:dyDescent="0.55000000000000004">
      <c r="A33" s="90"/>
      <c r="B33" s="180" t="s">
        <v>96</v>
      </c>
      <c r="C33" s="181"/>
      <c r="D33" s="182"/>
      <c r="E33" s="90"/>
    </row>
    <row r="34" spans="1:5" ht="29.1" customHeight="1" thickTop="1" thickBot="1" x14ac:dyDescent="0.35">
      <c r="A34" s="90"/>
      <c r="B34" s="183" t="s">
        <v>97</v>
      </c>
      <c r="C34" s="184"/>
      <c r="D34" s="185"/>
      <c r="E34" s="92"/>
    </row>
    <row r="35" spans="1:5" ht="15.6" thickTop="1" thickBot="1" x14ac:dyDescent="0.35">
      <c r="A35" s="90"/>
      <c r="B35" s="57" t="s">
        <v>98</v>
      </c>
      <c r="C35" s="58" t="s">
        <v>99</v>
      </c>
      <c r="D35" s="59" t="s">
        <v>100</v>
      </c>
      <c r="E35" s="90"/>
    </row>
    <row r="36" spans="1:5" ht="43.8" thickTop="1" x14ac:dyDescent="0.3">
      <c r="A36" s="90"/>
      <c r="B36" s="54" t="s">
        <v>101</v>
      </c>
      <c r="C36" s="55" t="s">
        <v>102</v>
      </c>
      <c r="D36" s="56" t="s">
        <v>103</v>
      </c>
      <c r="E36" s="90"/>
    </row>
    <row r="37" spans="1:5" ht="28.8" x14ac:dyDescent="0.3">
      <c r="A37" s="90"/>
      <c r="B37" s="40" t="s">
        <v>104</v>
      </c>
      <c r="C37" s="50" t="s">
        <v>105</v>
      </c>
      <c r="D37" s="51" t="s">
        <v>106</v>
      </c>
      <c r="E37" s="90"/>
    </row>
    <row r="38" spans="1:5" ht="30.9" customHeight="1" thickBot="1" x14ac:dyDescent="0.35">
      <c r="A38" s="90"/>
      <c r="B38" s="42" t="s">
        <v>107</v>
      </c>
      <c r="C38" s="52" t="s">
        <v>108</v>
      </c>
      <c r="D38" s="53" t="s">
        <v>109</v>
      </c>
      <c r="E38" s="90"/>
    </row>
    <row r="39" spans="1:5" ht="30.9" customHeight="1" thickTop="1" thickBot="1" x14ac:dyDescent="0.35">
      <c r="A39" s="90"/>
      <c r="B39" s="186" t="s">
        <v>110</v>
      </c>
      <c r="C39" s="187"/>
      <c r="D39" s="188"/>
      <c r="E39" s="90"/>
    </row>
    <row r="40" spans="1:5" ht="37.5" customHeight="1" thickTop="1" thickBot="1" x14ac:dyDescent="0.55000000000000004">
      <c r="A40" s="90"/>
      <c r="B40" s="192" t="s">
        <v>111</v>
      </c>
      <c r="C40" s="193"/>
      <c r="D40" s="193"/>
      <c r="E40" s="90"/>
    </row>
    <row r="41" spans="1:5" ht="17.399999999999999" customHeight="1" thickTop="1" x14ac:dyDescent="0.3">
      <c r="A41" s="90"/>
      <c r="B41" s="167" t="s">
        <v>112</v>
      </c>
      <c r="C41" s="165" t="s">
        <v>113</v>
      </c>
      <c r="D41" s="166"/>
      <c r="E41" s="90"/>
    </row>
    <row r="42" spans="1:5" ht="19.5" customHeight="1" x14ac:dyDescent="0.3">
      <c r="A42" s="90"/>
      <c r="B42" s="168"/>
      <c r="C42" s="170" t="s">
        <v>114</v>
      </c>
      <c r="D42" s="171"/>
      <c r="E42" s="90"/>
    </row>
    <row r="43" spans="1:5" ht="15" customHeight="1" x14ac:dyDescent="0.3">
      <c r="A43" s="90"/>
      <c r="B43" s="168"/>
      <c r="C43" s="170" t="s">
        <v>115</v>
      </c>
      <c r="D43" s="171"/>
      <c r="E43" s="90"/>
    </row>
    <row r="44" spans="1:5" ht="17.100000000000001" customHeight="1" x14ac:dyDescent="0.3">
      <c r="A44" s="90"/>
      <c r="B44" s="168"/>
      <c r="C44" s="170" t="s">
        <v>116</v>
      </c>
      <c r="D44" s="171"/>
      <c r="E44" s="90"/>
    </row>
    <row r="45" spans="1:5" ht="18" customHeight="1" thickBot="1" x14ac:dyDescent="0.35">
      <c r="A45" s="90"/>
      <c r="B45" s="169"/>
      <c r="C45" s="172" t="s">
        <v>117</v>
      </c>
      <c r="D45" s="173"/>
      <c r="E45" s="90"/>
    </row>
    <row r="46" spans="1:5" ht="18" customHeight="1" thickTop="1" x14ac:dyDescent="0.3">
      <c r="A46" s="90"/>
      <c r="B46" s="167" t="s">
        <v>118</v>
      </c>
      <c r="C46" s="165" t="s">
        <v>119</v>
      </c>
      <c r="D46" s="166"/>
      <c r="E46" s="90"/>
    </row>
    <row r="47" spans="1:5" ht="13.5" customHeight="1" x14ac:dyDescent="0.3">
      <c r="A47" s="90"/>
      <c r="B47" s="168"/>
      <c r="C47" s="170" t="s">
        <v>120</v>
      </c>
      <c r="D47" s="171"/>
      <c r="E47" s="90"/>
    </row>
    <row r="48" spans="1:5" ht="15.6" customHeight="1" x14ac:dyDescent="0.3">
      <c r="A48" s="90"/>
      <c r="B48" s="168"/>
      <c r="C48" s="170" t="s">
        <v>121</v>
      </c>
      <c r="D48" s="171"/>
      <c r="E48" s="90"/>
    </row>
    <row r="49" spans="1:5" ht="21.6" customHeight="1" thickBot="1" x14ac:dyDescent="0.35">
      <c r="A49" s="90"/>
      <c r="B49" s="169"/>
      <c r="C49" s="172" t="s">
        <v>122</v>
      </c>
      <c r="D49" s="173"/>
      <c r="E49" s="90"/>
    </row>
    <row r="50" spans="1:5" ht="17.100000000000001" customHeight="1" thickTop="1" x14ac:dyDescent="0.3">
      <c r="A50" s="90"/>
      <c r="B50" s="162" t="s">
        <v>123</v>
      </c>
      <c r="C50" s="156" t="s">
        <v>124</v>
      </c>
      <c r="D50" s="157"/>
      <c r="E50" s="90"/>
    </row>
    <row r="51" spans="1:5" ht="18.600000000000001" customHeight="1" x14ac:dyDescent="0.3">
      <c r="A51" s="90"/>
      <c r="B51" s="163"/>
      <c r="C51" s="158" t="s">
        <v>125</v>
      </c>
      <c r="D51" s="159"/>
      <c r="E51" s="90"/>
    </row>
    <row r="52" spans="1:5" ht="17.399999999999999" customHeight="1" x14ac:dyDescent="0.3">
      <c r="A52" s="90"/>
      <c r="B52" s="163"/>
      <c r="C52" s="158" t="s">
        <v>126</v>
      </c>
      <c r="D52" s="159"/>
      <c r="E52" s="90"/>
    </row>
    <row r="53" spans="1:5" ht="19.5" customHeight="1" thickBot="1" x14ac:dyDescent="0.35">
      <c r="A53" s="90"/>
      <c r="B53" s="164"/>
      <c r="C53" s="160" t="s">
        <v>127</v>
      </c>
      <c r="D53" s="161"/>
      <c r="E53" s="90"/>
    </row>
    <row r="54" spans="1:5" ht="18" customHeight="1" thickTop="1" x14ac:dyDescent="0.3">
      <c r="A54" s="90"/>
      <c r="B54" s="162" t="s">
        <v>128</v>
      </c>
      <c r="C54" s="156" t="s">
        <v>129</v>
      </c>
      <c r="D54" s="157"/>
      <c r="E54" s="90"/>
    </row>
    <row r="55" spans="1:5" ht="14.4" customHeight="1" x14ac:dyDescent="0.3">
      <c r="A55" s="90"/>
      <c r="B55" s="163"/>
      <c r="C55" s="158" t="s">
        <v>130</v>
      </c>
      <c r="D55" s="159"/>
      <c r="E55" s="90"/>
    </row>
    <row r="56" spans="1:5" ht="16.5" customHeight="1" x14ac:dyDescent="0.3">
      <c r="A56" s="90"/>
      <c r="B56" s="163"/>
      <c r="C56" s="158" t="s">
        <v>131</v>
      </c>
      <c r="D56" s="159"/>
      <c r="E56" s="90"/>
    </row>
    <row r="57" spans="1:5" ht="18.899999999999999" customHeight="1" thickBot="1" x14ac:dyDescent="0.35">
      <c r="A57" s="90"/>
      <c r="B57" s="164"/>
      <c r="C57" s="160" t="s">
        <v>132</v>
      </c>
      <c r="D57" s="161"/>
      <c r="E57" s="90"/>
    </row>
    <row r="58" spans="1:5" ht="16.5" customHeight="1" thickTop="1" x14ac:dyDescent="0.3">
      <c r="A58" s="90"/>
      <c r="B58" s="162" t="s">
        <v>133</v>
      </c>
      <c r="C58" s="156" t="s">
        <v>134</v>
      </c>
      <c r="D58" s="157"/>
      <c r="E58" s="90"/>
    </row>
    <row r="59" spans="1:5" ht="17.100000000000001" customHeight="1" x14ac:dyDescent="0.3">
      <c r="A59" s="90"/>
      <c r="B59" s="163"/>
      <c r="C59" s="158" t="s">
        <v>135</v>
      </c>
      <c r="D59" s="159"/>
      <c r="E59" s="90"/>
    </row>
    <row r="60" spans="1:5" ht="17.100000000000001" customHeight="1" x14ac:dyDescent="0.3">
      <c r="A60" s="90"/>
      <c r="B60" s="163"/>
      <c r="C60" s="158" t="s">
        <v>136</v>
      </c>
      <c r="D60" s="159"/>
      <c r="E60" s="90"/>
    </row>
    <row r="61" spans="1:5" ht="15" customHeight="1" thickBot="1" x14ac:dyDescent="0.35">
      <c r="A61" s="90"/>
      <c r="B61" s="164"/>
      <c r="C61" s="160" t="s">
        <v>137</v>
      </c>
      <c r="D61" s="161"/>
      <c r="E61" s="90"/>
    </row>
    <row r="62" spans="1:5" ht="17.399999999999999" customHeight="1" thickTop="1" x14ac:dyDescent="0.3">
      <c r="A62" s="90"/>
      <c r="B62" s="167" t="s">
        <v>138</v>
      </c>
      <c r="C62" s="165" t="s">
        <v>139</v>
      </c>
      <c r="D62" s="166"/>
      <c r="E62" s="90"/>
    </row>
    <row r="63" spans="1:5" ht="14.4" customHeight="1" x14ac:dyDescent="0.3">
      <c r="A63" s="90"/>
      <c r="B63" s="168"/>
      <c r="C63" s="170" t="s">
        <v>140</v>
      </c>
      <c r="D63" s="171"/>
      <c r="E63" s="90"/>
    </row>
    <row r="64" spans="1:5" ht="15.6" customHeight="1" x14ac:dyDescent="0.3">
      <c r="A64" s="90"/>
      <c r="B64" s="168"/>
      <c r="C64" s="170" t="s">
        <v>141</v>
      </c>
      <c r="D64" s="171"/>
      <c r="E64" s="90"/>
    </row>
    <row r="65" spans="1:5" ht="18" customHeight="1" thickBot="1" x14ac:dyDescent="0.35">
      <c r="A65" s="90"/>
      <c r="B65" s="169"/>
      <c r="C65" s="172" t="s">
        <v>142</v>
      </c>
      <c r="D65" s="173"/>
      <c r="E65" s="90"/>
    </row>
    <row r="66" spans="1:5" ht="19.5" customHeight="1" thickTop="1" x14ac:dyDescent="0.3">
      <c r="A66" s="90"/>
      <c r="B66" s="153" t="s">
        <v>143</v>
      </c>
      <c r="C66" s="156" t="s">
        <v>144</v>
      </c>
      <c r="D66" s="157"/>
      <c r="E66" s="90"/>
    </row>
    <row r="67" spans="1:5" ht="16.5" customHeight="1" x14ac:dyDescent="0.3">
      <c r="A67" s="90"/>
      <c r="B67" s="154"/>
      <c r="C67" s="158" t="s">
        <v>145</v>
      </c>
      <c r="D67" s="159"/>
      <c r="E67" s="90"/>
    </row>
    <row r="68" spans="1:5" ht="15.9" customHeight="1" x14ac:dyDescent="0.3">
      <c r="A68" s="90"/>
      <c r="B68" s="154"/>
      <c r="C68" s="158" t="s">
        <v>146</v>
      </c>
      <c r="D68" s="159"/>
      <c r="E68" s="90"/>
    </row>
    <row r="69" spans="1:5" ht="15" thickBot="1" x14ac:dyDescent="0.35">
      <c r="A69" s="90"/>
      <c r="B69" s="155"/>
      <c r="C69" s="160" t="s">
        <v>147</v>
      </c>
      <c r="D69" s="161"/>
      <c r="E69" s="90"/>
    </row>
    <row r="70" spans="1:5" ht="15.6" thickTop="1" thickBot="1" x14ac:dyDescent="0.35">
      <c r="A70" s="90"/>
      <c r="B70" s="97"/>
      <c r="C70" s="90"/>
      <c r="D70" s="90"/>
      <c r="E70" s="90"/>
    </row>
    <row r="71" spans="1:5" ht="26.4" thickTop="1" x14ac:dyDescent="0.5">
      <c r="A71" s="90"/>
      <c r="B71" s="136" t="s">
        <v>30</v>
      </c>
      <c r="C71" s="137"/>
      <c r="D71" s="138"/>
      <c r="E71" s="90"/>
    </row>
    <row r="72" spans="1:5" ht="38.1" customHeight="1" thickBot="1" x14ac:dyDescent="0.35">
      <c r="A72" s="90"/>
      <c r="B72" s="139" t="s">
        <v>148</v>
      </c>
      <c r="C72" s="140"/>
      <c r="D72" s="141"/>
      <c r="E72" s="90"/>
    </row>
    <row r="73" spans="1:5" ht="15" thickTop="1" x14ac:dyDescent="0.3">
      <c r="A73" s="90"/>
      <c r="B73" s="67" t="s">
        <v>149</v>
      </c>
      <c r="C73" s="72" t="s">
        <v>150</v>
      </c>
      <c r="D73" s="73" t="s">
        <v>151</v>
      </c>
      <c r="E73" s="90"/>
    </row>
    <row r="74" spans="1:5" x14ac:dyDescent="0.3">
      <c r="A74" s="90"/>
      <c r="B74" s="43" t="s">
        <v>152</v>
      </c>
      <c r="C74" s="68" t="s">
        <v>153</v>
      </c>
      <c r="D74" s="69" t="s">
        <v>154</v>
      </c>
      <c r="E74" s="90"/>
    </row>
    <row r="75" spans="1:5" x14ac:dyDescent="0.3">
      <c r="A75" s="90"/>
      <c r="B75" s="43" t="s">
        <v>155</v>
      </c>
      <c r="C75" s="68" t="s">
        <v>156</v>
      </c>
      <c r="D75" s="69"/>
      <c r="E75" s="90"/>
    </row>
    <row r="76" spans="1:5" x14ac:dyDescent="0.3">
      <c r="A76" s="90"/>
      <c r="B76" s="43" t="s">
        <v>157</v>
      </c>
      <c r="C76" s="68" t="s">
        <v>158</v>
      </c>
      <c r="D76" s="69"/>
      <c r="E76" s="90"/>
    </row>
    <row r="77" spans="1:5" ht="15" thickBot="1" x14ac:dyDescent="0.35">
      <c r="A77" s="90"/>
      <c r="B77" s="47" t="s">
        <v>159</v>
      </c>
      <c r="C77" s="70" t="s">
        <v>160</v>
      </c>
      <c r="D77" s="71" t="s">
        <v>161</v>
      </c>
      <c r="E77" s="90"/>
    </row>
    <row r="78" spans="1:5" ht="36.9" customHeight="1" thickTop="1" thickBot="1" x14ac:dyDescent="0.35">
      <c r="A78" s="90"/>
      <c r="B78" s="93"/>
      <c r="C78" s="90"/>
      <c r="D78" s="90"/>
      <c r="E78" s="90"/>
    </row>
    <row r="79" spans="1:5" ht="36.9" customHeight="1" thickTop="1" thickBot="1" x14ac:dyDescent="0.55000000000000004">
      <c r="A79" s="90"/>
      <c r="B79" s="189" t="s">
        <v>162</v>
      </c>
      <c r="C79" s="190"/>
      <c r="D79" s="191"/>
      <c r="E79" s="90"/>
    </row>
    <row r="80" spans="1:5" ht="15" customHeight="1" thickTop="1" thickBot="1" x14ac:dyDescent="0.35">
      <c r="A80" s="90"/>
      <c r="B80" s="186" t="s">
        <v>163</v>
      </c>
      <c r="C80" s="187"/>
      <c r="D80" s="188"/>
      <c r="E80" s="90"/>
    </row>
    <row r="81" spans="1:5" ht="14.4" customHeight="1" thickTop="1" thickBot="1" x14ac:dyDescent="0.35">
      <c r="A81" s="90"/>
      <c r="B81" s="93"/>
      <c r="C81" s="90"/>
      <c r="D81" s="90"/>
      <c r="E81" s="90"/>
    </row>
    <row r="82" spans="1:5" ht="30.9" customHeight="1" thickTop="1" thickBot="1" x14ac:dyDescent="0.55000000000000004">
      <c r="A82" s="90"/>
      <c r="B82" s="174" t="s">
        <v>164</v>
      </c>
      <c r="C82" s="199"/>
      <c r="D82" s="200"/>
      <c r="E82" s="90"/>
    </row>
    <row r="83" spans="1:5" ht="31.5" customHeight="1" thickTop="1" thickBot="1" x14ac:dyDescent="0.35">
      <c r="A83" s="90"/>
      <c r="B83" s="201" t="s">
        <v>165</v>
      </c>
      <c r="C83" s="202"/>
      <c r="D83" s="203"/>
      <c r="E83" s="90"/>
    </row>
    <row r="84" spans="1:5" ht="17.100000000000001" customHeight="1" thickTop="1" x14ac:dyDescent="0.3">
      <c r="A84" s="90"/>
      <c r="B84" s="75" t="s">
        <v>166</v>
      </c>
      <c r="C84" s="204" t="s">
        <v>167</v>
      </c>
      <c r="D84" s="205"/>
      <c r="E84" s="90"/>
    </row>
    <row r="85" spans="1:5" ht="36.9" customHeight="1" x14ac:dyDescent="0.3">
      <c r="A85" s="90"/>
      <c r="B85" s="74" t="s">
        <v>168</v>
      </c>
      <c r="C85" s="206" t="s">
        <v>169</v>
      </c>
      <c r="D85" s="207"/>
      <c r="E85" s="90"/>
    </row>
    <row r="86" spans="1:5" x14ac:dyDescent="0.3">
      <c r="A86" s="90"/>
      <c r="B86" s="74" t="s">
        <v>170</v>
      </c>
      <c r="C86" s="206" t="s">
        <v>171</v>
      </c>
      <c r="D86" s="207"/>
      <c r="E86" s="90"/>
    </row>
    <row r="87" spans="1:5" ht="15" thickBot="1" x14ac:dyDescent="0.35">
      <c r="A87" s="90"/>
      <c r="B87" s="76" t="s">
        <v>172</v>
      </c>
      <c r="C87" s="208" t="s">
        <v>173</v>
      </c>
      <c r="D87" s="209"/>
      <c r="E87" s="90"/>
    </row>
    <row r="88" spans="1:5" ht="32.4" customHeight="1" thickTop="1" thickBot="1" x14ac:dyDescent="0.35">
      <c r="A88" s="90"/>
      <c r="B88" s="210" t="s">
        <v>174</v>
      </c>
      <c r="C88" s="211"/>
      <c r="D88" s="212"/>
      <c r="E88" s="90"/>
    </row>
    <row r="89" spans="1:5" ht="15" thickTop="1" x14ac:dyDescent="0.3">
      <c r="A89" s="90"/>
      <c r="B89" s="93"/>
      <c r="C89" s="90"/>
      <c r="D89" s="90"/>
      <c r="E89" s="90"/>
    </row>
    <row r="90" spans="1:5" ht="26.4" thickBot="1" x14ac:dyDescent="0.55000000000000004">
      <c r="A90" s="90"/>
      <c r="B90" s="197" t="s">
        <v>175</v>
      </c>
      <c r="C90" s="198"/>
      <c r="D90" s="198"/>
      <c r="E90" s="90"/>
    </row>
    <row r="91" spans="1:5" ht="60" customHeight="1" thickTop="1" thickBot="1" x14ac:dyDescent="0.35">
      <c r="A91" s="90"/>
      <c r="B91" s="194" t="s">
        <v>176</v>
      </c>
      <c r="C91" s="195"/>
      <c r="D91" s="196"/>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4"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22" t="s">
        <v>177</v>
      </c>
      <c r="D6" s="3" t="s">
        <v>178</v>
      </c>
      <c r="E6" s="107"/>
    </row>
    <row r="7" spans="2:5" ht="18" x14ac:dyDescent="0.35">
      <c r="B7" s="106"/>
      <c r="C7" s="119" t="s">
        <v>3</v>
      </c>
      <c r="D7" s="5" t="s">
        <v>46</v>
      </c>
      <c r="E7" s="107"/>
    </row>
    <row r="8" spans="2:5" ht="18" x14ac:dyDescent="0.35">
      <c r="B8" s="106"/>
      <c r="C8" s="120" t="s">
        <v>5</v>
      </c>
      <c r="D8" s="6" t="s">
        <v>179</v>
      </c>
      <c r="E8" s="107"/>
    </row>
    <row r="9" spans="2:5" ht="18" x14ac:dyDescent="0.35">
      <c r="B9" s="106"/>
      <c r="C9" s="120" t="s">
        <v>180</v>
      </c>
      <c r="D9" s="6" t="s">
        <v>181</v>
      </c>
      <c r="E9" s="107"/>
    </row>
    <row r="10" spans="2:5" ht="18" x14ac:dyDescent="0.35">
      <c r="B10" s="106"/>
      <c r="C10" s="120" t="s">
        <v>8</v>
      </c>
      <c r="D10" s="6" t="s">
        <v>182</v>
      </c>
      <c r="E10" s="107"/>
    </row>
    <row r="11" spans="2:5" ht="36" x14ac:dyDescent="0.35">
      <c r="B11" s="106"/>
      <c r="C11" s="120" t="s">
        <v>10</v>
      </c>
      <c r="D11" s="6" t="s">
        <v>183</v>
      </c>
      <c r="E11" s="107"/>
    </row>
    <row r="12" spans="2:5" ht="18" x14ac:dyDescent="0.35">
      <c r="B12" s="106"/>
      <c r="C12" s="123" t="s">
        <v>11</v>
      </c>
      <c r="D12" s="7" t="s">
        <v>12</v>
      </c>
      <c r="E12" s="107"/>
    </row>
    <row r="13" spans="2:5" s="1" customFormat="1" ht="26.4" thickBot="1" x14ac:dyDescent="0.4">
      <c r="B13" s="114"/>
      <c r="C13" s="121" t="s">
        <v>13</v>
      </c>
      <c r="D13" s="8" t="s">
        <v>184</v>
      </c>
      <c r="E13" s="110"/>
    </row>
    <row r="14" spans="2:5" s="1" customFormat="1" ht="60" customHeight="1" thickTop="1" thickBot="1" x14ac:dyDescent="0.35">
      <c r="B14" s="114"/>
      <c r="C14" s="19"/>
      <c r="D14" s="19"/>
      <c r="E14" s="111"/>
    </row>
    <row r="15" spans="2:5" ht="27" thickTop="1" thickBot="1" x14ac:dyDescent="0.35">
      <c r="B15" s="106"/>
      <c r="C15" s="126" t="s">
        <v>185</v>
      </c>
      <c r="D15" s="127"/>
      <c r="E15" s="107"/>
    </row>
    <row r="16" spans="2:5" ht="54.6" thickTop="1" x14ac:dyDescent="0.3">
      <c r="B16" s="106"/>
      <c r="C16" s="9" t="s">
        <v>16</v>
      </c>
      <c r="D16" s="10" t="s">
        <v>186</v>
      </c>
      <c r="E16" s="107"/>
    </row>
    <row r="17" spans="2:5" ht="18.600000000000001" thickBot="1" x14ac:dyDescent="0.4">
      <c r="B17" s="106"/>
      <c r="C17" s="11" t="s">
        <v>17</v>
      </c>
      <c r="D17" s="22" t="s">
        <v>187</v>
      </c>
      <c r="E17" s="107"/>
    </row>
    <row r="18" spans="2:5" ht="15.6" thickTop="1" thickBot="1" x14ac:dyDescent="0.35">
      <c r="B18" s="106"/>
      <c r="C18" s="19"/>
      <c r="D18" s="19"/>
      <c r="E18" s="107"/>
    </row>
    <row r="19" spans="2:5" ht="27" thickTop="1" thickBot="1" x14ac:dyDescent="0.55000000000000004">
      <c r="B19" s="106"/>
      <c r="C19" s="132" t="s">
        <v>19</v>
      </c>
      <c r="D19" s="133"/>
      <c r="E19" s="107"/>
    </row>
    <row r="20" spans="2:5" ht="18.600000000000001" thickTop="1" x14ac:dyDescent="0.35">
      <c r="B20" s="106"/>
      <c r="C20" s="119" t="s">
        <v>20</v>
      </c>
      <c r="D20" s="23" t="s">
        <v>188</v>
      </c>
      <c r="E20" s="107"/>
    </row>
    <row r="21" spans="2:5" ht="18" x14ac:dyDescent="0.35">
      <c r="B21" s="106"/>
      <c r="C21" s="120" t="s">
        <v>22</v>
      </c>
      <c r="D21" s="24" t="s">
        <v>189</v>
      </c>
      <c r="E21" s="107"/>
    </row>
    <row r="22" spans="2:5" ht="18" x14ac:dyDescent="0.35">
      <c r="B22" s="106"/>
      <c r="C22" s="120" t="s">
        <v>23</v>
      </c>
      <c r="D22" s="25">
        <v>1</v>
      </c>
      <c r="E22" s="107"/>
    </row>
    <row r="23" spans="2:5" ht="18" x14ac:dyDescent="0.35">
      <c r="B23" s="106"/>
      <c r="C23" s="120" t="s">
        <v>24</v>
      </c>
      <c r="D23" s="24" t="s">
        <v>190</v>
      </c>
      <c r="E23" s="107"/>
    </row>
    <row r="24" spans="2:5" ht="18" x14ac:dyDescent="0.35">
      <c r="B24" s="106"/>
      <c r="C24" s="120" t="s">
        <v>25</v>
      </c>
      <c r="D24" s="26" t="s">
        <v>14</v>
      </c>
      <c r="E24" s="107"/>
    </row>
    <row r="25" spans="2:5" ht="18.600000000000001" thickBot="1" x14ac:dyDescent="0.4">
      <c r="B25" s="106"/>
      <c r="C25" s="121" t="s">
        <v>27</v>
      </c>
      <c r="D25" s="22" t="s">
        <v>191</v>
      </c>
      <c r="E25" s="107"/>
    </row>
    <row r="26" spans="2:5" ht="19.2" thickTop="1" thickBot="1" x14ac:dyDescent="0.4">
      <c r="B26" s="106"/>
      <c r="C26" s="20"/>
      <c r="D26" s="19"/>
      <c r="E26" s="107"/>
    </row>
    <row r="27" spans="2:5" ht="27" thickTop="1" thickBot="1" x14ac:dyDescent="0.35">
      <c r="B27" s="106"/>
      <c r="C27" s="126" t="s">
        <v>28</v>
      </c>
      <c r="D27" s="127"/>
      <c r="E27" s="107"/>
    </row>
    <row r="28" spans="2:5" ht="91.2" thickTop="1" thickBot="1" x14ac:dyDescent="0.35">
      <c r="B28" s="106"/>
      <c r="C28" s="12" t="s">
        <v>29</v>
      </c>
      <c r="D28" s="13" t="s">
        <v>192</v>
      </c>
      <c r="E28" s="107"/>
    </row>
    <row r="29" spans="2:5" ht="15.6" thickTop="1" thickBot="1" x14ac:dyDescent="0.35">
      <c r="B29" s="106"/>
      <c r="C29" s="19"/>
      <c r="D29" s="19"/>
      <c r="E29" s="107"/>
    </row>
    <row r="30" spans="2:5" ht="27" thickTop="1" thickBot="1" x14ac:dyDescent="0.35">
      <c r="B30" s="106"/>
      <c r="C30" s="126" t="s">
        <v>30</v>
      </c>
      <c r="D30" s="127"/>
      <c r="E30" s="107"/>
    </row>
    <row r="31" spans="2:5" ht="19.2" thickTop="1" thickBot="1" x14ac:dyDescent="0.35">
      <c r="B31" s="106"/>
      <c r="C31" s="12" t="s">
        <v>193</v>
      </c>
      <c r="D31" s="13" t="s">
        <v>194</v>
      </c>
      <c r="E31" s="107"/>
    </row>
    <row r="32" spans="2:5" ht="15.6" thickTop="1" thickBot="1" x14ac:dyDescent="0.35">
      <c r="B32" s="106"/>
      <c r="C32" s="19"/>
      <c r="D32" s="19"/>
      <c r="E32" s="107"/>
    </row>
    <row r="33" spans="2:5" ht="27" thickTop="1" thickBot="1" x14ac:dyDescent="0.55000000000000004">
      <c r="B33" s="106"/>
      <c r="C33" s="128" t="s">
        <v>32</v>
      </c>
      <c r="D33" s="129"/>
      <c r="E33" s="107"/>
    </row>
    <row r="34" spans="2:5" ht="38.4" customHeight="1" thickTop="1" x14ac:dyDescent="0.35">
      <c r="B34" s="106"/>
      <c r="C34" s="2" t="s">
        <v>195</v>
      </c>
      <c r="D34" s="62" t="s">
        <v>196</v>
      </c>
      <c r="E34" s="107"/>
    </row>
    <row r="35" spans="2:5" ht="36" x14ac:dyDescent="0.35">
      <c r="B35" s="106"/>
      <c r="C35" s="61" t="s">
        <v>34</v>
      </c>
      <c r="D35" s="66" t="s">
        <v>197</v>
      </c>
      <c r="E35" s="107"/>
    </row>
    <row r="36" spans="2:5" ht="18" x14ac:dyDescent="0.35">
      <c r="B36" s="106"/>
      <c r="C36" s="15" t="s">
        <v>35</v>
      </c>
      <c r="D36" s="30" t="s">
        <v>198</v>
      </c>
      <c r="E36" s="107"/>
    </row>
    <row r="37" spans="2:5" ht="18" x14ac:dyDescent="0.35">
      <c r="B37" s="106"/>
      <c r="C37" s="15" t="s">
        <v>36</v>
      </c>
      <c r="D37" s="31">
        <v>46402</v>
      </c>
      <c r="E37" s="107"/>
    </row>
    <row r="38" spans="2:5" ht="18.600000000000001" thickBot="1" x14ac:dyDescent="0.4">
      <c r="B38" s="106"/>
      <c r="C38" s="17" t="s">
        <v>37</v>
      </c>
      <c r="D38" s="32"/>
      <c r="E38" s="107"/>
    </row>
    <row r="39" spans="2:5" ht="18.600000000000001" thickTop="1" x14ac:dyDescent="0.35">
      <c r="B39" s="106"/>
      <c r="C39" s="2" t="s">
        <v>195</v>
      </c>
      <c r="D39" s="62" t="s">
        <v>199</v>
      </c>
      <c r="E39" s="107"/>
    </row>
    <row r="40" spans="2:5" ht="18" x14ac:dyDescent="0.35">
      <c r="B40" s="106"/>
      <c r="C40" s="61" t="s">
        <v>34</v>
      </c>
      <c r="D40" s="34" t="s">
        <v>200</v>
      </c>
      <c r="E40" s="107"/>
    </row>
    <row r="41" spans="2:5" ht="18" x14ac:dyDescent="0.35">
      <c r="B41" s="106"/>
      <c r="C41" s="15" t="s">
        <v>35</v>
      </c>
      <c r="D41" s="30" t="s">
        <v>201</v>
      </c>
      <c r="E41" s="107"/>
    </row>
    <row r="42" spans="2:5" ht="18" x14ac:dyDescent="0.35">
      <c r="B42" s="106"/>
      <c r="C42" s="15" t="s">
        <v>36</v>
      </c>
      <c r="D42" s="31">
        <v>46539</v>
      </c>
      <c r="E42" s="107"/>
    </row>
    <row r="43" spans="2:5" ht="18.600000000000001" thickBot="1" x14ac:dyDescent="0.4">
      <c r="B43" s="106"/>
      <c r="C43" s="17" t="s">
        <v>37</v>
      </c>
      <c r="D43" s="32"/>
      <c r="E43" s="107"/>
    </row>
    <row r="44" spans="2:5" ht="18.600000000000001" thickTop="1" x14ac:dyDescent="0.35">
      <c r="B44" s="106"/>
      <c r="C44" s="2" t="s">
        <v>195</v>
      </c>
      <c r="D44" s="34" t="s">
        <v>202</v>
      </c>
      <c r="E44" s="107"/>
    </row>
    <row r="45" spans="2:5" ht="18" x14ac:dyDescent="0.35">
      <c r="B45" s="106"/>
      <c r="C45" s="61" t="s">
        <v>34</v>
      </c>
      <c r="D45" s="63" t="s">
        <v>203</v>
      </c>
      <c r="E45" s="107"/>
    </row>
    <row r="46" spans="2:5" ht="18" x14ac:dyDescent="0.35">
      <c r="B46" s="106"/>
      <c r="C46" s="15" t="s">
        <v>35</v>
      </c>
      <c r="D46" s="30" t="s">
        <v>204</v>
      </c>
      <c r="E46" s="107"/>
    </row>
    <row r="47" spans="2:5" ht="18" x14ac:dyDescent="0.35">
      <c r="B47" s="106"/>
      <c r="C47" s="15" t="s">
        <v>36</v>
      </c>
      <c r="D47" s="31">
        <v>46478</v>
      </c>
      <c r="E47" s="107"/>
    </row>
    <row r="48" spans="2:5" ht="18.600000000000001" thickBot="1" x14ac:dyDescent="0.4">
      <c r="B48" s="106"/>
      <c r="C48" s="17" t="s">
        <v>37</v>
      </c>
      <c r="D48" s="32"/>
      <c r="E48" s="107"/>
    </row>
    <row r="49" spans="2:5" ht="18.600000000000001" thickTop="1" x14ac:dyDescent="0.35">
      <c r="B49" s="106"/>
      <c r="C49" s="2" t="s">
        <v>195</v>
      </c>
      <c r="D49" s="34" t="s">
        <v>205</v>
      </c>
      <c r="E49" s="107"/>
    </row>
    <row r="50" spans="2:5" ht="18" x14ac:dyDescent="0.35">
      <c r="B50" s="106"/>
      <c r="C50" s="61" t="s">
        <v>34</v>
      </c>
      <c r="D50" s="63" t="s">
        <v>203</v>
      </c>
      <c r="E50" s="107"/>
    </row>
    <row r="51" spans="2:5" ht="18" x14ac:dyDescent="0.35">
      <c r="B51" s="106"/>
      <c r="C51" s="15" t="s">
        <v>35</v>
      </c>
      <c r="D51" s="30" t="s">
        <v>206</v>
      </c>
      <c r="E51" s="107"/>
    </row>
    <row r="52" spans="2:5" ht="18" x14ac:dyDescent="0.35">
      <c r="B52" s="106"/>
      <c r="C52" s="15" t="s">
        <v>36</v>
      </c>
      <c r="D52" s="30" t="s">
        <v>207</v>
      </c>
      <c r="E52" s="107"/>
    </row>
    <row r="53" spans="2:5" ht="18.600000000000001" thickBot="1" x14ac:dyDescent="0.4">
      <c r="B53" s="106"/>
      <c r="C53" s="17" t="s">
        <v>37</v>
      </c>
      <c r="D53" s="32"/>
      <c r="E53" s="107"/>
    </row>
    <row r="54" spans="2:5" ht="18.600000000000001" thickTop="1" x14ac:dyDescent="0.35">
      <c r="B54" s="106"/>
      <c r="C54" s="4" t="s">
        <v>195</v>
      </c>
      <c r="D54" s="33"/>
      <c r="E54" s="107"/>
    </row>
    <row r="55" spans="2:5" ht="18" x14ac:dyDescent="0.35">
      <c r="B55" s="106"/>
      <c r="C55" s="65" t="s">
        <v>34</v>
      </c>
      <c r="D55" s="64"/>
      <c r="E55" s="107"/>
    </row>
    <row r="56" spans="2:5" ht="18" x14ac:dyDescent="0.35">
      <c r="B56" s="106"/>
      <c r="C56" s="15" t="s">
        <v>35</v>
      </c>
      <c r="D56" s="30"/>
      <c r="E56" s="107"/>
    </row>
    <row r="57" spans="2:5" ht="18" x14ac:dyDescent="0.35">
      <c r="B57" s="106"/>
      <c r="C57" s="15" t="s">
        <v>36</v>
      </c>
      <c r="D57" s="30"/>
      <c r="E57" s="107"/>
    </row>
    <row r="58" spans="2:5" ht="18.600000000000001" thickBot="1" x14ac:dyDescent="0.4">
      <c r="B58" s="106"/>
      <c r="C58" s="17" t="s">
        <v>37</v>
      </c>
      <c r="D58" s="32"/>
      <c r="E58" s="107"/>
    </row>
    <row r="59" spans="2:5" ht="15.6" thickTop="1" thickBot="1" x14ac:dyDescent="0.35">
      <c r="B59" s="106"/>
      <c r="C59" s="19"/>
      <c r="D59" s="19"/>
      <c r="E59" s="107"/>
    </row>
    <row r="60" spans="2:5" ht="27" thickTop="1" thickBot="1" x14ac:dyDescent="0.55000000000000004">
      <c r="B60" s="106"/>
      <c r="C60" s="128" t="s">
        <v>38</v>
      </c>
      <c r="D60" s="129"/>
      <c r="E60" s="107"/>
    </row>
    <row r="61" spans="2:5" ht="18.600000000000001" thickTop="1" x14ac:dyDescent="0.35">
      <c r="B61" s="106"/>
      <c r="C61" s="2" t="s">
        <v>195</v>
      </c>
      <c r="D61" s="14"/>
      <c r="E61" s="107"/>
    </row>
    <row r="62" spans="2:5" ht="18" x14ac:dyDescent="0.35">
      <c r="B62" s="106"/>
      <c r="C62" s="15" t="s">
        <v>35</v>
      </c>
      <c r="D62" s="16"/>
      <c r="E62" s="107"/>
    </row>
    <row r="63" spans="2:5" ht="18" x14ac:dyDescent="0.35">
      <c r="B63" s="106"/>
      <c r="C63" s="15" t="s">
        <v>39</v>
      </c>
      <c r="D63" s="16"/>
      <c r="E63" s="107"/>
    </row>
    <row r="64" spans="2:5" ht="18.600000000000001" thickBot="1" x14ac:dyDescent="0.4">
      <c r="B64" s="106"/>
      <c r="C64" s="17" t="s">
        <v>40</v>
      </c>
      <c r="D64" s="18"/>
      <c r="E64" s="107"/>
    </row>
    <row r="65" spans="2:5" ht="18.600000000000001" thickTop="1" x14ac:dyDescent="0.35">
      <c r="B65" s="106"/>
      <c r="C65" s="2" t="s">
        <v>195</v>
      </c>
      <c r="D65" s="14"/>
      <c r="E65" s="107"/>
    </row>
    <row r="66" spans="2:5" ht="18" x14ac:dyDescent="0.35">
      <c r="B66" s="106"/>
      <c r="C66" s="15" t="s">
        <v>35</v>
      </c>
      <c r="D66" s="16"/>
      <c r="E66" s="107"/>
    </row>
    <row r="67" spans="2:5" ht="18" x14ac:dyDescent="0.35">
      <c r="B67" s="106"/>
      <c r="C67" s="15" t="s">
        <v>39</v>
      </c>
      <c r="D67" s="16"/>
      <c r="E67" s="107"/>
    </row>
    <row r="68" spans="2:5" ht="18.600000000000001" thickBot="1" x14ac:dyDescent="0.4">
      <c r="B68" s="105"/>
      <c r="C68" s="17" t="s">
        <v>40</v>
      </c>
      <c r="D68" s="18"/>
      <c r="E68" s="108"/>
    </row>
    <row r="69" spans="2:5" ht="18.600000000000001" thickTop="1" x14ac:dyDescent="0.35">
      <c r="B69" s="112"/>
      <c r="C69" s="2" t="s">
        <v>195</v>
      </c>
      <c r="D69" s="14"/>
      <c r="E69" s="112"/>
    </row>
    <row r="70" spans="2:5" ht="18" x14ac:dyDescent="0.35">
      <c r="B70" s="106"/>
      <c r="C70" s="15" t="s">
        <v>35</v>
      </c>
      <c r="D70" s="16"/>
      <c r="E70" s="107"/>
    </row>
    <row r="71" spans="2:5" ht="18" x14ac:dyDescent="0.35">
      <c r="B71" s="106"/>
      <c r="C71" s="15" t="s">
        <v>39</v>
      </c>
      <c r="D71" s="16"/>
      <c r="E71" s="107"/>
    </row>
    <row r="72" spans="2:5" ht="18.600000000000001" thickBot="1" x14ac:dyDescent="0.4">
      <c r="B72" s="106"/>
      <c r="C72" s="17" t="s">
        <v>40</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Occupational Medicine</vt:lpstr>
      <vt:lpstr>Results &amp; Data Trending </vt:lpstr>
      <vt:lpstr>QAPI Completion Guide</vt:lpstr>
      <vt:lpstr>Example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Lovrak, MSN, RN</dc:creator>
  <cp:keywords/>
  <dc:description/>
  <cp:lastModifiedBy>Wendy Lovrak, MSN, RN</cp:lastModifiedBy>
  <cp:revision/>
  <dcterms:created xsi:type="dcterms:W3CDTF">2026-05-01T17:42:38Z</dcterms:created>
  <dcterms:modified xsi:type="dcterms:W3CDTF">2026-10-13T15:39:42Z</dcterms:modified>
  <cp:category/>
  <cp:contentStatus/>
</cp:coreProperties>
</file>